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<sst xmlns="http://schemas.openxmlformats.org/spreadsheetml/2006/main" count="92" uniqueCount="60">
  <si>
    <t>工事費内訳書</t>
  </si>
  <si>
    <t>住　　　　所</t>
  </si>
  <si>
    <t>商号又は名称</t>
  </si>
  <si>
    <t>代 表 者 名</t>
  </si>
  <si>
    <t>工 事 名</t>
  </si>
  <si>
    <t>Ｒ８波土　牟岐漁港（牟岐地区）　牟・牟岐浦　東防波堤補強工事（１）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</si>
  <si>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</si>
  <si>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</si>
  <si>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</si>
  <si>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</si>
  <si>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</si>
  <si>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</si>
  <si>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</si>
  <si>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</si>
  <si>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基礎工</t>
  </si>
  <si>
    <t>洗掘防止工</t>
  </si>
  <si>
    <t>洗掘防止</t>
  </si>
  <si>
    <t>m2</t>
  </si>
  <si>
    <t>消波工</t>
  </si>
  <si>
    <t>消波ﾌﾞﾛｯｸ工</t>
  </si>
  <si>
    <t>消波ﾌﾞﾛｯｸ製作</t>
  </si>
  <si>
    <t>個</t>
  </si>
  <si>
    <t>消波ﾌﾞﾛｯｸ据付
　(陸上→陸上)</t>
  </si>
  <si>
    <t>消波ﾌﾞﾛｯｸ据付
　(陸上→水中)</t>
  </si>
  <si>
    <t>消波ﾌﾞﾛｯｸ据付
　(水中→陸上)</t>
  </si>
  <si>
    <t>消波ﾌﾞﾛｯｸ据付
　(水中→水中)</t>
  </si>
  <si>
    <t>構造物撤去工</t>
  </si>
  <si>
    <t>撤去工</t>
  </si>
  <si>
    <t>ﾌﾞﾛｯｸ撤去
　(陸上→水中)</t>
  </si>
  <si>
    <t>ﾌﾞﾛｯｸ撤去
　(水中→水中)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</si>
  <si>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</si>
  <si>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</si>
  <si>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</si>
  <si>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</si>
  <si>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</si>
  <si>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</si>
  <si>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</si>
  <si>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回航･えい航費</t>
  </si>
  <si>
    <t>回航</t>
  </si>
  <si>
    <t>回</t>
  </si>
  <si>
    <t>運搬費</t>
  </si>
  <si>
    <t>建設機械器具等運搬</t>
  </si>
  <si>
    <t>台</t>
  </si>
  <si>
    <t>安全費</t>
  </si>
  <si>
    <t xml:space="preserve">安全対策　</t>
  </si>
  <si>
    <t>人日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</si>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</sst>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726.0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67.0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3" t="n">
        <v>61.0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3" t="n">
        <v>31.0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21</v>
      </c>
      <c r="F21" s="13" t="n">
        <v>29.0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21</v>
      </c>
      <c r="F24" s="13" t="n">
        <v>31.0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21</v>
      </c>
      <c r="F25" s="13" t="n">
        <v>29.0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G11+G14+G22</f>
      </c>
      <c r="I26" s="17" t="n">
        <v>17.0</v>
      </c>
      <c r="J26" s="18" t="n">
        <v>20.0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32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34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G30+G37</f>
      </c>
      <c r="I29" s="17" t="n">
        <v>20.0</v>
      </c>
      <c r="J29" s="18" t="n">
        <v>200.0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G31+G33+G35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44</v>
      </c>
      <c r="E36" s="12" t="s">
        <v>45</v>
      </c>
      <c r="F36" s="13" t="n">
        <v>20.0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G26+G29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G26+G29+G39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58</v>
      </c>
      <c r="B46" s="20"/>
      <c r="C46" s="20"/>
      <c r="D46" s="20"/>
      <c r="E46" s="21" t="s">
        <v>59</v>
      </c>
      <c r="F46" s="22" t="s">
        <v>59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C33:D33"/>
    <mergeCell ref="D34"/>
    <mergeCell ref="C35:D35"/>
    <mergeCell ref="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2026-06-04T06:40:55Z</dcterms:created>
  <dc:creator>Apache POI</dc:creator>
</cp:coreProperties>
</file>